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800" windowHeight="8020" activeTab="1"/>
  </bookViews>
  <sheets>
    <sheet name="MVP Score Sheet  Version 1" sheetId="1" r:id="rId1"/>
    <sheet name="MVP Score Sheet Version 2" sheetId="2" r:id="rId2"/>
  </sheets>
  <definedNames/>
  <calcPr fullCalcOnLoad="1"/>
</workbook>
</file>

<file path=xl/sharedStrings.xml><?xml version="1.0" encoding="utf-8"?>
<sst xmlns="http://schemas.openxmlformats.org/spreadsheetml/2006/main" count="39" uniqueCount="10">
  <si>
    <t>MVP SCORE SHEET</t>
  </si>
  <si>
    <t>Name</t>
  </si>
  <si>
    <t>Round</t>
  </si>
  <si>
    <t>Three Votes</t>
  </si>
  <si>
    <t>Two Votes</t>
  </si>
  <si>
    <t>One Vote</t>
  </si>
  <si>
    <t>Votes</t>
  </si>
  <si>
    <t>No.</t>
  </si>
  <si>
    <t>Total Votes</t>
  </si>
  <si>
    <t xml:space="preserve"> Votes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</si>
</sst>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2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26"/>
      <color indexed="8"/>
      <name val="Calibri"/>
      <family val="2"/>
    </font>
    <font>
      <b/>
      <sz val="18"/>
      <color indexed="10"/>
      <name val="Calibri"/>
      <family val="2"/>
    </font>
    <font>
      <sz val="36"/>
      <color indexed="8"/>
      <name val="Calibri"/>
      <family val="2"/>
    </font>
    <font>
      <b/>
      <i/>
      <sz val="18"/>
      <color indexed="10"/>
      <name val="Franklin Gothic Book"/>
      <family val="2"/>
    </font>
    <font>
      <b/>
      <sz val="18"/>
      <color indexed="9"/>
      <name val="Arial"/>
      <family val="2"/>
    </font>
    <font>
      <sz val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3" xfId="19" applyFont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1" fontId="8" fillId="0" borderId="0" xfId="19" applyNumberFormat="1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10" fillId="0" borderId="0" xfId="19" applyFont="1" applyBorder="1" applyAlignment="1">
      <alignment horizontal="center"/>
      <protection/>
    </xf>
    <xf numFmtId="0" fontId="5" fillId="0" borderId="0" xfId="19" applyAlignment="1">
      <alignment horizontal="center"/>
      <protection/>
    </xf>
    <xf numFmtId="0" fontId="6" fillId="0" borderId="4" xfId="19" applyFont="1" applyBorder="1" applyAlignment="1">
      <alignment horizontal="center"/>
      <protection/>
    </xf>
    <xf numFmtId="0" fontId="6" fillId="0" borderId="5" xfId="19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12" fillId="0" borderId="6" xfId="19" applyFont="1" applyBorder="1" applyAlignment="1">
      <alignment horizontal="center" wrapText="1"/>
      <protection/>
    </xf>
    <xf numFmtId="0" fontId="13" fillId="0" borderId="7" xfId="19" applyFont="1" applyBorder="1" applyAlignment="1">
      <alignment horizontal="center"/>
      <protection/>
    </xf>
    <xf numFmtId="0" fontId="13" fillId="0" borderId="8" xfId="19" applyFont="1" applyBorder="1" applyAlignment="1">
      <alignment horizontal="center"/>
      <protection/>
    </xf>
    <xf numFmtId="0" fontId="13" fillId="0" borderId="9" xfId="19" applyFont="1" applyBorder="1" applyAlignment="1">
      <alignment horizontal="center"/>
      <protection/>
    </xf>
    <xf numFmtId="2" fontId="8" fillId="0" borderId="0" xfId="19" applyNumberFormat="1" applyFont="1" applyBorder="1" applyAlignment="1">
      <alignment horizontal="center"/>
      <protection/>
    </xf>
    <xf numFmtId="1" fontId="7" fillId="0" borderId="0" xfId="19" applyNumberFormat="1" applyFont="1" applyBorder="1" applyAlignment="1">
      <alignment horizontal="center"/>
      <protection/>
    </xf>
    <xf numFmtId="2" fontId="7" fillId="0" borderId="0" xfId="19" applyNumberFormat="1" applyFont="1" applyBorder="1" applyAlignment="1">
      <alignment horizontal="center"/>
      <protection/>
    </xf>
    <xf numFmtId="0" fontId="13" fillId="0" borderId="10" xfId="19" applyFont="1" applyBorder="1" applyAlignment="1">
      <alignment horizontal="center"/>
      <protection/>
    </xf>
    <xf numFmtId="0" fontId="13" fillId="0" borderId="11" xfId="19" applyFont="1" applyBorder="1" applyAlignment="1">
      <alignment horizontal="center"/>
      <protection/>
    </xf>
    <xf numFmtId="0" fontId="13" fillId="0" borderId="12" xfId="19" applyFont="1" applyBorder="1" applyAlignment="1">
      <alignment horizontal="center" shrinkToFit="1"/>
      <protection/>
    </xf>
    <xf numFmtId="0" fontId="13" fillId="3" borderId="10" xfId="19" applyFont="1" applyFill="1" applyBorder="1" applyAlignment="1">
      <alignment horizontal="center"/>
      <protection/>
    </xf>
    <xf numFmtId="0" fontId="13" fillId="3" borderId="11" xfId="19" applyFont="1" applyFill="1" applyBorder="1" applyAlignment="1">
      <alignment horizontal="center"/>
      <protection/>
    </xf>
    <xf numFmtId="0" fontId="13" fillId="3" borderId="12" xfId="19" applyFont="1" applyFill="1" applyBorder="1" applyAlignment="1">
      <alignment horizontal="center" shrinkToFit="1"/>
      <protection/>
    </xf>
    <xf numFmtId="0" fontId="13" fillId="3" borderId="12" xfId="19" applyFont="1" applyFill="1" applyBorder="1" applyAlignment="1">
      <alignment horizontal="center"/>
      <protection/>
    </xf>
    <xf numFmtId="0" fontId="5" fillId="0" borderId="0" xfId="19" applyBorder="1" applyAlignment="1">
      <alignment horizontal="center"/>
      <protection/>
    </xf>
    <xf numFmtId="0" fontId="15" fillId="0" borderId="0" xfId="19" applyFont="1" applyAlignment="1">
      <alignment horizontal="center"/>
      <protection/>
    </xf>
    <xf numFmtId="0" fontId="14" fillId="0" borderId="0" xfId="19" applyFont="1" applyBorder="1" applyAlignment="1">
      <alignment horizontal="center"/>
      <protection/>
    </xf>
    <xf numFmtId="2" fontId="13" fillId="0" borderId="13" xfId="19" applyNumberFormat="1" applyFont="1" applyBorder="1" applyAlignment="1">
      <alignment horizontal="center"/>
      <protection/>
    </xf>
    <xf numFmtId="0" fontId="16" fillId="0" borderId="0" xfId="19" applyFont="1" applyAlignment="1">
      <alignment horizontal="center"/>
      <protection/>
    </xf>
    <xf numFmtId="0" fontId="11" fillId="0" borderId="14" xfId="19" applyFont="1" applyBorder="1" applyAlignment="1">
      <alignment horizontal="center"/>
      <protection/>
    </xf>
    <xf numFmtId="0" fontId="12" fillId="0" borderId="15" xfId="19" applyFont="1" applyBorder="1" applyAlignment="1">
      <alignment horizontal="center" wrapText="1"/>
      <protection/>
    </xf>
    <xf numFmtId="0" fontId="12" fillId="0" borderId="16" xfId="19" applyFont="1" applyBorder="1" applyAlignment="1">
      <alignment horizontal="center" wrapText="1"/>
      <protection/>
    </xf>
    <xf numFmtId="0" fontId="5" fillId="4" borderId="0" xfId="19" applyFill="1" applyAlignment="1">
      <alignment horizontal="center"/>
      <protection/>
    </xf>
    <xf numFmtId="0" fontId="6" fillId="0" borderId="17" xfId="19" applyFont="1" applyBorder="1" applyAlignment="1">
      <alignment horizontal="center"/>
      <protection/>
    </xf>
    <xf numFmtId="0" fontId="6" fillId="0" borderId="18" xfId="19" applyFont="1" applyBorder="1" applyAlignment="1">
      <alignment horizontal="center"/>
      <protection/>
    </xf>
    <xf numFmtId="0" fontId="18" fillId="2" borderId="19" xfId="0" applyFont="1" applyFill="1" applyBorder="1" applyAlignment="1">
      <alignment horizontal="center"/>
    </xf>
    <xf numFmtId="0" fontId="20" fillId="0" borderId="13" xfId="19" applyFont="1" applyBorder="1" applyAlignment="1">
      <alignment horizontal="center"/>
      <protection/>
    </xf>
    <xf numFmtId="0" fontId="13" fillId="5" borderId="7" xfId="19" applyFont="1" applyFill="1" applyBorder="1" applyAlignment="1">
      <alignment horizontal="center"/>
      <protection/>
    </xf>
    <xf numFmtId="0" fontId="13" fillId="5" borderId="8" xfId="19" applyFont="1" applyFill="1" applyBorder="1" applyAlignment="1">
      <alignment horizontal="center"/>
      <protection/>
    </xf>
    <xf numFmtId="0" fontId="13" fillId="5" borderId="9" xfId="19" applyFont="1" applyFill="1" applyBorder="1" applyAlignment="1">
      <alignment horizontal="center"/>
      <protection/>
    </xf>
    <xf numFmtId="0" fontId="13" fillId="5" borderId="10" xfId="19" applyFont="1" applyFill="1" applyBorder="1" applyAlignment="1">
      <alignment horizontal="center"/>
      <protection/>
    </xf>
    <xf numFmtId="0" fontId="13" fillId="5" borderId="11" xfId="19" applyFont="1" applyFill="1" applyBorder="1" applyAlignment="1">
      <alignment horizontal="center"/>
      <protection/>
    </xf>
    <xf numFmtId="0" fontId="13" fillId="5" borderId="12" xfId="19" applyFont="1" applyFill="1" applyBorder="1" applyAlignment="1">
      <alignment horizontal="center" shrinkToFit="1"/>
      <protection/>
    </xf>
    <xf numFmtId="0" fontId="13" fillId="5" borderId="12" xfId="19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21" fillId="6" borderId="21" xfId="19" applyFont="1" applyFill="1" applyBorder="1" applyAlignment="1">
      <alignment horizontal="center" wrapText="1"/>
      <protection/>
    </xf>
    <xf numFmtId="0" fontId="21" fillId="6" borderId="22" xfId="19" applyFont="1" applyFill="1" applyBorder="1" applyAlignment="1">
      <alignment horizontal="center" wrapText="1"/>
      <protection/>
    </xf>
    <xf numFmtId="0" fontId="17" fillId="2" borderId="23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6" fillId="0" borderId="2" xfId="19" applyFont="1" applyBorder="1" applyAlignment="1">
      <alignment horizontal="center"/>
      <protection/>
    </xf>
    <xf numFmtId="0" fontId="6" fillId="0" borderId="19" xfId="19" applyFont="1" applyBorder="1" applyAlignment="1">
      <alignment horizontal="center"/>
      <protection/>
    </xf>
    <xf numFmtId="0" fontId="6" fillId="0" borderId="26" xfId="19" applyFont="1" applyBorder="1" applyAlignment="1">
      <alignment horizontal="center"/>
      <protection/>
    </xf>
    <xf numFmtId="0" fontId="17" fillId="2" borderId="0" xfId="0" applyFont="1" applyFill="1" applyBorder="1" applyAlignment="1">
      <alignment horizontal="center"/>
    </xf>
    <xf numFmtId="0" fontId="17" fillId="2" borderId="27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2" fillId="3" borderId="18" xfId="19" applyFont="1" applyFill="1" applyBorder="1" applyAlignment="1">
      <alignment horizontal="center" wrapText="1"/>
      <protection/>
    </xf>
    <xf numFmtId="0" fontId="12" fillId="3" borderId="29" xfId="19" applyFont="1" applyFill="1" applyBorder="1" applyAlignment="1">
      <alignment horizontal="center" wrapText="1"/>
      <protection/>
    </xf>
    <xf numFmtId="0" fontId="6" fillId="0" borderId="21" xfId="19" applyFont="1" applyBorder="1" applyAlignment="1">
      <alignment horizontal="center" wrapText="1"/>
      <protection/>
    </xf>
    <xf numFmtId="0" fontId="6" fillId="0" borderId="22" xfId="19" applyFont="1" applyBorder="1" applyAlignment="1">
      <alignment horizontal="center" wrapText="1"/>
      <protection/>
    </xf>
    <xf numFmtId="0" fontId="19" fillId="0" borderId="3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1" fillId="0" borderId="31" xfId="19" applyFont="1" applyBorder="1" applyAlignment="1">
      <alignment horizontal="center"/>
      <protection/>
    </xf>
    <xf numFmtId="0" fontId="11" fillId="0" borderId="32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2">
    <dxf>
      <fill>
        <patternFill>
          <bgColor rgb="FFFF99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4" sqref="B4"/>
    </sheetView>
  </sheetViews>
  <sheetFormatPr defaultColWidth="8.8515625" defaultRowHeight="15"/>
  <cols>
    <col min="1" max="1" width="18.28125" style="1" customWidth="1"/>
    <col min="2" max="2" width="5.8515625" style="1" customWidth="1"/>
    <col min="3" max="4" width="18.140625" style="1" customWidth="1"/>
    <col min="5" max="5" width="18.421875" style="1" customWidth="1"/>
    <col min="6" max="16384" width="8.8515625" style="1" customWidth="1"/>
  </cols>
  <sheetData>
    <row r="1" spans="1:5" ht="39.75" customHeight="1" thickBot="1">
      <c r="A1" s="48" t="s">
        <v>0</v>
      </c>
      <c r="B1" s="48"/>
      <c r="C1" s="48"/>
      <c r="D1" s="48"/>
      <c r="E1" s="48"/>
    </row>
    <row r="2" spans="1:5" ht="15" thickBot="1">
      <c r="A2" s="4" t="s">
        <v>2</v>
      </c>
      <c r="B2" s="3">
        <v>5</v>
      </c>
      <c r="C2" s="4" t="s">
        <v>3</v>
      </c>
      <c r="D2" s="4" t="s">
        <v>4</v>
      </c>
      <c r="E2" s="4" t="s">
        <v>5</v>
      </c>
    </row>
    <row r="3" ht="31.5" customHeight="1" thickBot="1"/>
    <row r="4" spans="2:5" ht="15" thickBot="1">
      <c r="B4" s="2">
        <v>6</v>
      </c>
      <c r="C4" s="49"/>
      <c r="D4" s="49"/>
      <c r="E4" s="49"/>
    </row>
    <row r="5" spans="3:5" ht="31.5" customHeight="1" thickBot="1">
      <c r="C5" s="50"/>
      <c r="D5" s="50"/>
      <c r="E5" s="50"/>
    </row>
    <row r="6" spans="2:5" ht="15" thickBot="1">
      <c r="B6" s="2">
        <v>7</v>
      </c>
      <c r="C6" s="49"/>
      <c r="D6" s="49"/>
      <c r="E6" s="49"/>
    </row>
    <row r="7" spans="3:5" ht="31.5" customHeight="1" thickBot="1">
      <c r="C7" s="50"/>
      <c r="D7" s="50"/>
      <c r="E7" s="50"/>
    </row>
    <row r="8" spans="2:5" ht="15" thickBot="1">
      <c r="B8" s="2">
        <v>8</v>
      </c>
      <c r="C8" s="49"/>
      <c r="D8" s="49"/>
      <c r="E8" s="49"/>
    </row>
    <row r="9" spans="3:5" ht="31.5" customHeight="1" thickBot="1">
      <c r="C9" s="50"/>
      <c r="D9" s="50"/>
      <c r="E9" s="50"/>
    </row>
    <row r="10" spans="2:5" ht="15" thickBot="1">
      <c r="B10" s="2">
        <v>9</v>
      </c>
      <c r="C10" s="49"/>
      <c r="D10" s="49"/>
      <c r="E10" s="49"/>
    </row>
    <row r="11" spans="3:5" ht="31.5" customHeight="1" thickBot="1">
      <c r="C11" s="50"/>
      <c r="D11" s="50"/>
      <c r="E11" s="50"/>
    </row>
    <row r="12" spans="2:5" ht="15" thickBot="1">
      <c r="B12" s="2">
        <v>10</v>
      </c>
      <c r="C12" s="49"/>
      <c r="D12" s="49"/>
      <c r="E12" s="49"/>
    </row>
    <row r="13" spans="3:5" ht="31.5" customHeight="1" thickBot="1">
      <c r="C13" s="50"/>
      <c r="D13" s="50"/>
      <c r="E13" s="50"/>
    </row>
    <row r="14" spans="2:5" ht="15" thickBot="1">
      <c r="B14" s="2">
        <v>11</v>
      </c>
      <c r="C14" s="49"/>
      <c r="D14" s="49"/>
      <c r="E14" s="49"/>
    </row>
    <row r="15" spans="3:5" ht="31.5" customHeight="1" thickBot="1">
      <c r="C15" s="50"/>
      <c r="D15" s="50"/>
      <c r="E15" s="50"/>
    </row>
    <row r="16" spans="2:5" ht="15" thickBot="1">
      <c r="B16" s="2">
        <v>12</v>
      </c>
      <c r="C16" s="49"/>
      <c r="D16" s="49"/>
      <c r="E16" s="49"/>
    </row>
    <row r="17" spans="3:5" ht="31.5" customHeight="1" thickBot="1">
      <c r="C17" s="50"/>
      <c r="D17" s="50"/>
      <c r="E17" s="50"/>
    </row>
    <row r="18" spans="2:5" ht="15" thickBot="1">
      <c r="B18" s="2">
        <v>13</v>
      </c>
      <c r="C18" s="49"/>
      <c r="D18" s="49"/>
      <c r="E18" s="49"/>
    </row>
    <row r="19" spans="3:5" ht="31.5" customHeight="1" thickBot="1">
      <c r="C19" s="50"/>
      <c r="D19" s="50"/>
      <c r="E19" s="50"/>
    </row>
    <row r="20" spans="2:5" ht="15" thickBot="1">
      <c r="B20" s="2">
        <v>14</v>
      </c>
      <c r="C20" s="49"/>
      <c r="D20" s="49"/>
      <c r="E20" s="49"/>
    </row>
    <row r="21" spans="3:5" ht="31.5" customHeight="1" thickBot="1">
      <c r="C21" s="50"/>
      <c r="D21" s="50"/>
      <c r="E21" s="50"/>
    </row>
    <row r="22" spans="2:5" ht="15" thickBot="1">
      <c r="B22" s="2">
        <v>15</v>
      </c>
      <c r="C22" s="49"/>
      <c r="D22" s="49"/>
      <c r="E22" s="49"/>
    </row>
    <row r="23" spans="3:5" ht="31.5" customHeight="1" thickBot="1">
      <c r="C23" s="50"/>
      <c r="D23" s="50"/>
      <c r="E23" s="50"/>
    </row>
    <row r="24" spans="2:5" ht="15" thickBot="1">
      <c r="B24" s="2">
        <v>16</v>
      </c>
      <c r="C24" s="49"/>
      <c r="D24" s="49"/>
      <c r="E24" s="49"/>
    </row>
    <row r="25" spans="3:5" ht="31.5" customHeight="1">
      <c r="C25" s="50"/>
      <c r="D25" s="50"/>
      <c r="E25" s="50"/>
    </row>
  </sheetData>
  <mergeCells count="34">
    <mergeCell ref="C24:C25"/>
    <mergeCell ref="D24:D25"/>
    <mergeCell ref="E24:E25"/>
    <mergeCell ref="C16:C17"/>
    <mergeCell ref="D16:D17"/>
    <mergeCell ref="E16:E17"/>
    <mergeCell ref="C18:C19"/>
    <mergeCell ref="D18:D19"/>
    <mergeCell ref="E18:E19"/>
    <mergeCell ref="C20:C21"/>
    <mergeCell ref="D20:D21"/>
    <mergeCell ref="E20:E21"/>
    <mergeCell ref="C22:C23"/>
    <mergeCell ref="D22:D23"/>
    <mergeCell ref="E22:E23"/>
    <mergeCell ref="C12:C13"/>
    <mergeCell ref="D12:D13"/>
    <mergeCell ref="E12:E13"/>
    <mergeCell ref="C14:C15"/>
    <mergeCell ref="D14:D15"/>
    <mergeCell ref="E14:E15"/>
    <mergeCell ref="C8:C9"/>
    <mergeCell ref="D8:D9"/>
    <mergeCell ref="E8:E9"/>
    <mergeCell ref="C10:C11"/>
    <mergeCell ref="D10:D11"/>
    <mergeCell ref="E10:E11"/>
    <mergeCell ref="A1:E1"/>
    <mergeCell ref="C6:C7"/>
    <mergeCell ref="C4:C5"/>
    <mergeCell ref="D4:D5"/>
    <mergeCell ref="E4:E5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tabSelected="1" zoomScale="60" zoomScaleNormal="60" workbookViewId="0" topLeftCell="A1">
      <selection activeCell="D18" sqref="D18:F25"/>
    </sheetView>
  </sheetViews>
  <sheetFormatPr defaultColWidth="8.8515625" defaultRowHeight="15"/>
  <cols>
    <col min="1" max="1" width="16.421875" style="10" customWidth="1"/>
    <col min="2" max="2" width="14.8515625" style="10" customWidth="1"/>
    <col min="3" max="3" width="8.421875" style="10" customWidth="1"/>
    <col min="4" max="24" width="6.7109375" style="10" customWidth="1"/>
    <col min="25" max="25" width="13.00390625" style="10" customWidth="1"/>
    <col min="26" max="26" width="5.7109375" style="10" customWidth="1"/>
    <col min="27" max="39" width="3.00390625" style="10" customWidth="1"/>
    <col min="40" max="40" width="5.28125" style="10" customWidth="1"/>
    <col min="41" max="41" width="4.8515625" style="10" customWidth="1"/>
    <col min="42" max="42" width="4.7109375" style="10" customWidth="1"/>
    <col min="43" max="16384" width="8.8515625" style="10" customWidth="1"/>
  </cols>
  <sheetData>
    <row r="1" spans="1:25" s="1" customFormat="1" ht="39.7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42" ht="33.75" customHeight="1" thickBot="1">
      <c r="A2" s="53" t="s">
        <v>1</v>
      </c>
      <c r="B2" s="54"/>
      <c r="C2" s="62" t="s">
        <v>7</v>
      </c>
      <c r="D2" s="59" t="s">
        <v>6</v>
      </c>
      <c r="E2" s="59"/>
      <c r="F2" s="60"/>
      <c r="G2" s="61" t="s">
        <v>6</v>
      </c>
      <c r="H2" s="59"/>
      <c r="I2" s="60"/>
      <c r="J2" s="61" t="s">
        <v>6</v>
      </c>
      <c r="K2" s="59"/>
      <c r="L2" s="60"/>
      <c r="M2" s="53" t="s">
        <v>6</v>
      </c>
      <c r="N2" s="54"/>
      <c r="O2" s="55"/>
      <c r="P2" s="53" t="s">
        <v>6</v>
      </c>
      <c r="Q2" s="54"/>
      <c r="R2" s="55"/>
      <c r="S2" s="53" t="s">
        <v>6</v>
      </c>
      <c r="T2" s="54"/>
      <c r="U2" s="55"/>
      <c r="V2" s="53" t="s">
        <v>6</v>
      </c>
      <c r="W2" s="54"/>
      <c r="X2" s="55"/>
      <c r="Y2" s="64" t="s">
        <v>9</v>
      </c>
      <c r="Z2" s="7"/>
      <c r="AA2" s="8"/>
      <c r="AB2" s="9"/>
      <c r="AC2" s="8"/>
      <c r="AD2" s="9"/>
      <c r="AE2" s="8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</row>
    <row r="3" spans="1:42" ht="24.75" thickBot="1" thickTop="1">
      <c r="A3" s="36"/>
      <c r="B3" s="36"/>
      <c r="C3" s="62"/>
      <c r="D3" s="56" t="s">
        <v>2</v>
      </c>
      <c r="E3" s="57"/>
      <c r="F3" s="39">
        <v>1</v>
      </c>
      <c r="G3" s="58" t="s">
        <v>2</v>
      </c>
      <c r="H3" s="57"/>
      <c r="I3" s="39">
        <v>2</v>
      </c>
      <c r="J3" s="58" t="s">
        <v>2</v>
      </c>
      <c r="K3" s="57"/>
      <c r="L3" s="39">
        <v>3</v>
      </c>
      <c r="M3" s="58" t="s">
        <v>2</v>
      </c>
      <c r="N3" s="57"/>
      <c r="O3" s="39">
        <v>4</v>
      </c>
      <c r="P3" s="58" t="s">
        <v>2</v>
      </c>
      <c r="Q3" s="57"/>
      <c r="R3" s="39">
        <v>5</v>
      </c>
      <c r="S3" s="58" t="s">
        <v>2</v>
      </c>
      <c r="T3" s="57"/>
      <c r="U3" s="39">
        <v>6</v>
      </c>
      <c r="V3" s="58" t="s">
        <v>2</v>
      </c>
      <c r="W3" s="57"/>
      <c r="X3" s="39">
        <v>7</v>
      </c>
      <c r="Y3" s="65"/>
      <c r="Z3" s="7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9.5" customHeight="1" thickBot="1" thickTop="1">
      <c r="A4" s="36"/>
      <c r="B4" s="36"/>
      <c r="C4" s="63"/>
      <c r="D4" s="37">
        <v>3</v>
      </c>
      <c r="E4" s="37">
        <v>2</v>
      </c>
      <c r="F4" s="38">
        <v>1</v>
      </c>
      <c r="G4" s="37">
        <v>3</v>
      </c>
      <c r="H4" s="37">
        <v>2</v>
      </c>
      <c r="I4" s="38">
        <v>1</v>
      </c>
      <c r="J4" s="37">
        <v>3</v>
      </c>
      <c r="K4" s="37">
        <v>2</v>
      </c>
      <c r="L4" s="38">
        <v>1</v>
      </c>
      <c r="M4" s="5">
        <v>3</v>
      </c>
      <c r="N4" s="5">
        <v>2</v>
      </c>
      <c r="O4" s="11">
        <v>1</v>
      </c>
      <c r="P4" s="5">
        <v>3</v>
      </c>
      <c r="Q4" s="5">
        <v>2</v>
      </c>
      <c r="R4" s="11">
        <v>1</v>
      </c>
      <c r="S4" s="5">
        <v>3</v>
      </c>
      <c r="T4" s="5">
        <v>2</v>
      </c>
      <c r="U4" s="11">
        <v>1</v>
      </c>
      <c r="V4" s="5">
        <v>3</v>
      </c>
      <c r="W4" s="5">
        <v>2</v>
      </c>
      <c r="X4" s="11">
        <v>1</v>
      </c>
      <c r="Y4" s="12"/>
      <c r="Z4" s="7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27" customHeight="1" thickTop="1">
      <c r="A5" s="14"/>
      <c r="B5" s="14"/>
      <c r="C5" s="34"/>
      <c r="D5" s="41"/>
      <c r="E5" s="42"/>
      <c r="F5" s="43"/>
      <c r="G5" s="41"/>
      <c r="H5" s="42"/>
      <c r="I5" s="43"/>
      <c r="J5" s="41"/>
      <c r="K5" s="42"/>
      <c r="L5" s="43"/>
      <c r="M5" s="41"/>
      <c r="N5" s="42"/>
      <c r="O5" s="43"/>
      <c r="P5" s="15"/>
      <c r="Q5" s="16"/>
      <c r="R5" s="17"/>
      <c r="S5" s="15"/>
      <c r="T5" s="16"/>
      <c r="U5" s="17"/>
      <c r="V5" s="15"/>
      <c r="W5" s="16"/>
      <c r="X5" s="17"/>
      <c r="Y5" s="40">
        <f>SUM(D5:X5)</f>
        <v>0</v>
      </c>
      <c r="Z5" s="18"/>
      <c r="AA5" s="6"/>
      <c r="AB5" s="19"/>
      <c r="AC5" s="6"/>
      <c r="AD5" s="19"/>
      <c r="AE5" s="6"/>
      <c r="AF5" s="20"/>
      <c r="AG5" s="6"/>
      <c r="AH5" s="6"/>
      <c r="AI5" s="6"/>
      <c r="AJ5" s="6"/>
      <c r="AK5" s="6"/>
      <c r="AL5" s="6"/>
      <c r="AM5" s="6"/>
      <c r="AN5" s="19"/>
      <c r="AO5" s="6"/>
      <c r="AP5" s="13"/>
    </row>
    <row r="6" spans="1:42" ht="21">
      <c r="A6" s="14"/>
      <c r="B6" s="14"/>
      <c r="C6" s="35"/>
      <c r="D6" s="44"/>
      <c r="E6" s="45"/>
      <c r="F6" s="46"/>
      <c r="G6" s="44"/>
      <c r="H6" s="45"/>
      <c r="I6" s="46"/>
      <c r="J6" s="44"/>
      <c r="K6" s="45"/>
      <c r="L6" s="46"/>
      <c r="M6" s="44"/>
      <c r="N6" s="45"/>
      <c r="O6" s="46"/>
      <c r="P6" s="21"/>
      <c r="Q6" s="22"/>
      <c r="R6" s="23"/>
      <c r="S6" s="21"/>
      <c r="T6" s="22"/>
      <c r="U6" s="23"/>
      <c r="V6" s="21"/>
      <c r="W6" s="22"/>
      <c r="X6" s="23"/>
      <c r="Y6" s="40">
        <f aca="true" t="shared" si="0" ref="Y6:Y14">SUM(D6:X6)</f>
        <v>0</v>
      </c>
      <c r="Z6" s="18"/>
      <c r="AA6" s="6"/>
      <c r="AB6" s="19"/>
      <c r="AC6" s="6"/>
      <c r="AD6" s="19"/>
      <c r="AE6" s="6"/>
      <c r="AF6" s="20"/>
      <c r="AG6" s="6"/>
      <c r="AH6" s="6"/>
      <c r="AI6" s="6"/>
      <c r="AJ6" s="6"/>
      <c r="AK6" s="6"/>
      <c r="AL6" s="6"/>
      <c r="AM6" s="6"/>
      <c r="AN6" s="19"/>
      <c r="AO6" s="6"/>
      <c r="AP6" s="13"/>
    </row>
    <row r="7" spans="1:42" ht="21">
      <c r="A7" s="14"/>
      <c r="B7" s="14"/>
      <c r="C7" s="35"/>
      <c r="D7" s="44"/>
      <c r="E7" s="45"/>
      <c r="F7" s="46"/>
      <c r="G7" s="44"/>
      <c r="H7" s="45"/>
      <c r="I7" s="46"/>
      <c r="J7" s="44"/>
      <c r="K7" s="45"/>
      <c r="L7" s="46"/>
      <c r="M7" s="44"/>
      <c r="N7" s="45"/>
      <c r="O7" s="46"/>
      <c r="P7" s="24"/>
      <c r="Q7" s="25"/>
      <c r="R7" s="26"/>
      <c r="S7" s="24"/>
      <c r="T7" s="25"/>
      <c r="U7" s="26"/>
      <c r="V7" s="24"/>
      <c r="W7" s="25"/>
      <c r="X7" s="26"/>
      <c r="Y7" s="40">
        <f t="shared" si="0"/>
        <v>0</v>
      </c>
      <c r="Z7" s="18"/>
      <c r="AA7" s="6"/>
      <c r="AB7" s="19"/>
      <c r="AC7" s="6"/>
      <c r="AD7" s="19"/>
      <c r="AE7" s="6"/>
      <c r="AF7" s="20"/>
      <c r="AG7" s="6"/>
      <c r="AH7" s="6"/>
      <c r="AI7" s="6"/>
      <c r="AJ7" s="6"/>
      <c r="AK7" s="6"/>
      <c r="AL7" s="6"/>
      <c r="AM7" s="6"/>
      <c r="AN7" s="19"/>
      <c r="AO7" s="6"/>
      <c r="AP7" s="13"/>
    </row>
    <row r="8" spans="1:42" ht="21">
      <c r="A8" s="14"/>
      <c r="B8" s="14"/>
      <c r="C8" s="35"/>
      <c r="D8" s="44"/>
      <c r="E8" s="45"/>
      <c r="F8" s="47"/>
      <c r="G8" s="44"/>
      <c r="H8" s="45"/>
      <c r="I8" s="47"/>
      <c r="J8" s="44"/>
      <c r="K8" s="45"/>
      <c r="L8" s="47"/>
      <c r="M8" s="44"/>
      <c r="N8" s="45"/>
      <c r="O8" s="47"/>
      <c r="P8" s="24"/>
      <c r="Q8" s="25"/>
      <c r="R8" s="27"/>
      <c r="S8" s="24"/>
      <c r="T8" s="25"/>
      <c r="U8" s="27"/>
      <c r="V8" s="24"/>
      <c r="W8" s="25"/>
      <c r="X8" s="27"/>
      <c r="Y8" s="40">
        <f t="shared" si="0"/>
        <v>0</v>
      </c>
      <c r="Z8" s="18"/>
      <c r="AA8" s="6"/>
      <c r="AB8" s="19"/>
      <c r="AC8" s="6"/>
      <c r="AD8" s="19"/>
      <c r="AE8" s="6"/>
      <c r="AF8" s="19"/>
      <c r="AG8" s="6"/>
      <c r="AH8" s="6"/>
      <c r="AI8" s="6"/>
      <c r="AJ8" s="6"/>
      <c r="AK8" s="6"/>
      <c r="AL8" s="6"/>
      <c r="AM8" s="6"/>
      <c r="AN8" s="19"/>
      <c r="AO8" s="6"/>
      <c r="AP8" s="13"/>
    </row>
    <row r="9" spans="1:42" ht="21">
      <c r="A9" s="14"/>
      <c r="B9" s="14"/>
      <c r="C9" s="35"/>
      <c r="D9" s="44"/>
      <c r="E9" s="45"/>
      <c r="F9" s="46"/>
      <c r="G9" s="44"/>
      <c r="H9" s="45"/>
      <c r="I9" s="46"/>
      <c r="J9" s="44"/>
      <c r="K9" s="45"/>
      <c r="L9" s="46"/>
      <c r="M9" s="44"/>
      <c r="N9" s="45"/>
      <c r="O9" s="46"/>
      <c r="P9" s="24"/>
      <c r="Q9" s="25"/>
      <c r="R9" s="26"/>
      <c r="S9" s="24"/>
      <c r="T9" s="25"/>
      <c r="U9" s="26"/>
      <c r="V9" s="24"/>
      <c r="W9" s="25"/>
      <c r="X9" s="26"/>
      <c r="Y9" s="40">
        <f t="shared" si="0"/>
        <v>0</v>
      </c>
      <c r="Z9" s="18"/>
      <c r="AA9" s="6"/>
      <c r="AB9" s="19"/>
      <c r="AC9" s="6"/>
      <c r="AD9" s="19"/>
      <c r="AE9" s="6"/>
      <c r="AF9" s="20"/>
      <c r="AG9" s="6"/>
      <c r="AH9" s="6"/>
      <c r="AI9" s="6"/>
      <c r="AJ9" s="6"/>
      <c r="AK9" s="6"/>
      <c r="AL9" s="6"/>
      <c r="AM9" s="6"/>
      <c r="AN9" s="19"/>
      <c r="AO9" s="6"/>
      <c r="AP9" s="13"/>
    </row>
    <row r="10" spans="1:42" ht="21">
      <c r="A10" s="14"/>
      <c r="B10" s="14"/>
      <c r="C10" s="35"/>
      <c r="D10" s="44"/>
      <c r="E10" s="45"/>
      <c r="F10" s="47"/>
      <c r="G10" s="44"/>
      <c r="H10" s="45"/>
      <c r="I10" s="47"/>
      <c r="J10" s="44"/>
      <c r="K10" s="45"/>
      <c r="L10" s="47"/>
      <c r="M10" s="44"/>
      <c r="N10" s="45"/>
      <c r="O10" s="47"/>
      <c r="P10" s="24"/>
      <c r="Q10" s="25"/>
      <c r="R10" s="27"/>
      <c r="S10" s="24"/>
      <c r="T10" s="25"/>
      <c r="U10" s="27"/>
      <c r="V10" s="24"/>
      <c r="W10" s="25"/>
      <c r="X10" s="27"/>
      <c r="Y10" s="40">
        <f t="shared" si="0"/>
        <v>0</v>
      </c>
      <c r="Z10" s="18"/>
      <c r="AA10" s="6"/>
      <c r="AB10" s="19"/>
      <c r="AC10" s="6"/>
      <c r="AD10" s="19"/>
      <c r="AE10" s="6"/>
      <c r="AF10" s="20"/>
      <c r="AG10" s="6"/>
      <c r="AH10" s="6"/>
      <c r="AI10" s="6"/>
      <c r="AJ10" s="6"/>
      <c r="AK10" s="6"/>
      <c r="AL10" s="6"/>
      <c r="AM10" s="6"/>
      <c r="AN10" s="19"/>
      <c r="AO10" s="6"/>
      <c r="AP10" s="13"/>
    </row>
    <row r="11" spans="1:42" ht="21">
      <c r="A11" s="14"/>
      <c r="B11" s="14"/>
      <c r="C11" s="35"/>
      <c r="D11" s="44"/>
      <c r="E11" s="45"/>
      <c r="F11" s="47"/>
      <c r="G11" s="44"/>
      <c r="H11" s="45"/>
      <c r="I11" s="47"/>
      <c r="J11" s="44"/>
      <c r="K11" s="45"/>
      <c r="L11" s="47"/>
      <c r="M11" s="44"/>
      <c r="N11" s="45"/>
      <c r="O11" s="47"/>
      <c r="P11" s="24"/>
      <c r="Q11" s="25"/>
      <c r="R11" s="27"/>
      <c r="S11" s="24"/>
      <c r="T11" s="25"/>
      <c r="U11" s="27"/>
      <c r="V11" s="24"/>
      <c r="W11" s="25"/>
      <c r="X11" s="27"/>
      <c r="Y11" s="40">
        <f t="shared" si="0"/>
        <v>0</v>
      </c>
      <c r="Z11" s="18"/>
      <c r="AA11" s="6"/>
      <c r="AB11" s="19"/>
      <c r="AC11" s="6"/>
      <c r="AD11" s="19"/>
      <c r="AE11" s="28"/>
      <c r="AF11" s="20"/>
      <c r="AG11" s="6"/>
      <c r="AH11" s="6"/>
      <c r="AI11" s="6"/>
      <c r="AJ11" s="6"/>
      <c r="AK11" s="6"/>
      <c r="AL11" s="6"/>
      <c r="AM11" s="6"/>
      <c r="AN11" s="19"/>
      <c r="AO11" s="6"/>
      <c r="AP11" s="13"/>
    </row>
    <row r="12" spans="1:42" ht="21">
      <c r="A12" s="14"/>
      <c r="B12" s="14"/>
      <c r="C12" s="35"/>
      <c r="D12" s="44"/>
      <c r="E12" s="45"/>
      <c r="F12" s="46"/>
      <c r="G12" s="44"/>
      <c r="H12" s="45"/>
      <c r="I12" s="46"/>
      <c r="J12" s="44"/>
      <c r="K12" s="45"/>
      <c r="L12" s="46"/>
      <c r="M12" s="44"/>
      <c r="N12" s="45"/>
      <c r="O12" s="46"/>
      <c r="P12" s="24"/>
      <c r="Q12" s="25"/>
      <c r="R12" s="26"/>
      <c r="S12" s="24"/>
      <c r="T12" s="25"/>
      <c r="U12" s="26"/>
      <c r="V12" s="24"/>
      <c r="W12" s="25"/>
      <c r="X12" s="26"/>
      <c r="Y12" s="40">
        <f t="shared" si="0"/>
        <v>0</v>
      </c>
      <c r="Z12" s="18"/>
      <c r="AA12" s="6"/>
      <c r="AB12" s="19"/>
      <c r="AC12" s="6"/>
      <c r="AD12" s="19"/>
      <c r="AE12" s="6"/>
      <c r="AF12" s="20"/>
      <c r="AG12" s="6"/>
      <c r="AH12" s="6"/>
      <c r="AI12" s="6"/>
      <c r="AJ12" s="6"/>
      <c r="AK12" s="6"/>
      <c r="AL12" s="6"/>
      <c r="AM12" s="6"/>
      <c r="AN12" s="19"/>
      <c r="AO12" s="6"/>
      <c r="AP12" s="13"/>
    </row>
    <row r="13" spans="1:42" ht="21">
      <c r="A13" s="14"/>
      <c r="B13" s="14"/>
      <c r="C13" s="35"/>
      <c r="D13" s="44"/>
      <c r="E13" s="45"/>
      <c r="F13" s="46"/>
      <c r="G13" s="44"/>
      <c r="H13" s="45"/>
      <c r="I13" s="46"/>
      <c r="J13" s="44"/>
      <c r="K13" s="45"/>
      <c r="L13" s="46"/>
      <c r="M13" s="44"/>
      <c r="N13" s="45"/>
      <c r="O13" s="46"/>
      <c r="P13" s="24"/>
      <c r="Q13" s="25"/>
      <c r="R13" s="26"/>
      <c r="S13" s="24"/>
      <c r="T13" s="25"/>
      <c r="U13" s="26"/>
      <c r="V13" s="24"/>
      <c r="W13" s="25"/>
      <c r="X13" s="26"/>
      <c r="Y13" s="40">
        <f t="shared" si="0"/>
        <v>0</v>
      </c>
      <c r="Z13" s="18"/>
      <c r="AA13" s="6"/>
      <c r="AB13" s="19"/>
      <c r="AC13" s="6"/>
      <c r="AD13" s="19"/>
      <c r="AE13" s="6"/>
      <c r="AF13" s="20"/>
      <c r="AG13" s="6"/>
      <c r="AH13" s="6"/>
      <c r="AI13" s="6"/>
      <c r="AJ13" s="6"/>
      <c r="AK13" s="6"/>
      <c r="AL13" s="6"/>
      <c r="AM13" s="6"/>
      <c r="AN13" s="19"/>
      <c r="AO13" s="6"/>
      <c r="AP13" s="13"/>
    </row>
    <row r="14" spans="1:42" ht="21.75" thickBot="1">
      <c r="A14" s="14"/>
      <c r="B14" s="14"/>
      <c r="C14" s="35"/>
      <c r="D14" s="44"/>
      <c r="E14" s="45"/>
      <c r="F14" s="46"/>
      <c r="G14" s="44"/>
      <c r="H14" s="45"/>
      <c r="I14" s="46"/>
      <c r="J14" s="44"/>
      <c r="K14" s="45"/>
      <c r="L14" s="46"/>
      <c r="M14" s="44"/>
      <c r="N14" s="45"/>
      <c r="O14" s="46"/>
      <c r="P14" s="24"/>
      <c r="Q14" s="25"/>
      <c r="R14" s="26"/>
      <c r="S14" s="24"/>
      <c r="T14" s="25"/>
      <c r="U14" s="26"/>
      <c r="V14" s="24"/>
      <c r="W14" s="25"/>
      <c r="X14" s="26"/>
      <c r="Y14" s="40">
        <f t="shared" si="0"/>
        <v>0</v>
      </c>
      <c r="Z14" s="18"/>
      <c r="AA14" s="6"/>
      <c r="AB14" s="19"/>
      <c r="AC14" s="6"/>
      <c r="AD14" s="19"/>
      <c r="AE14" s="6"/>
      <c r="AF14" s="20"/>
      <c r="AG14" s="6"/>
      <c r="AH14" s="6"/>
      <c r="AI14" s="6"/>
      <c r="AJ14" s="6"/>
      <c r="AK14" s="6"/>
      <c r="AL14" s="6"/>
      <c r="AM14" s="6"/>
      <c r="AN14" s="19"/>
      <c r="AO14" s="6"/>
      <c r="AP14" s="13"/>
    </row>
    <row r="15" spans="1:36" ht="34.5" thickBot="1" thickTop="1">
      <c r="A15" s="53" t="s">
        <v>1</v>
      </c>
      <c r="B15" s="54"/>
      <c r="C15" s="5"/>
      <c r="D15" s="59" t="s">
        <v>6</v>
      </c>
      <c r="E15" s="59"/>
      <c r="F15" s="60"/>
      <c r="G15" s="61" t="s">
        <v>6</v>
      </c>
      <c r="H15" s="59"/>
      <c r="I15" s="60"/>
      <c r="J15" s="61" t="s">
        <v>6</v>
      </c>
      <c r="K15" s="59"/>
      <c r="L15" s="60"/>
      <c r="M15" s="61" t="s">
        <v>6</v>
      </c>
      <c r="N15" s="59"/>
      <c r="O15" s="60"/>
      <c r="P15" s="61" t="s">
        <v>6</v>
      </c>
      <c r="Q15" s="59"/>
      <c r="R15" s="60"/>
      <c r="S15" s="61" t="s">
        <v>6</v>
      </c>
      <c r="T15" s="59"/>
      <c r="U15" s="60"/>
      <c r="V15" s="61" t="s">
        <v>6</v>
      </c>
      <c r="W15" s="59"/>
      <c r="X15" s="60"/>
      <c r="Y15" s="51" t="s">
        <v>8</v>
      </c>
      <c r="Z15" s="6"/>
      <c r="AJ15" s="29"/>
    </row>
    <row r="16" spans="1:26" ht="24.75" thickBot="1" thickTop="1">
      <c r="A16" s="69"/>
      <c r="B16" s="70"/>
      <c r="C16" s="33"/>
      <c r="D16" s="56" t="s">
        <v>2</v>
      </c>
      <c r="E16" s="57"/>
      <c r="F16" s="39">
        <v>8</v>
      </c>
      <c r="G16" s="58" t="s">
        <v>2</v>
      </c>
      <c r="H16" s="57"/>
      <c r="I16" s="39">
        <v>9</v>
      </c>
      <c r="J16" s="58" t="s">
        <v>2</v>
      </c>
      <c r="K16" s="57"/>
      <c r="L16" s="39">
        <v>10</v>
      </c>
      <c r="M16" s="58" t="s">
        <v>2</v>
      </c>
      <c r="N16" s="57"/>
      <c r="O16" s="39">
        <v>11</v>
      </c>
      <c r="P16" s="58" t="s">
        <v>2</v>
      </c>
      <c r="Q16" s="57"/>
      <c r="R16" s="39">
        <v>12</v>
      </c>
      <c r="S16" s="58" t="s">
        <v>2</v>
      </c>
      <c r="T16" s="57"/>
      <c r="U16" s="39">
        <v>13</v>
      </c>
      <c r="V16" s="58" t="s">
        <v>2</v>
      </c>
      <c r="W16" s="57"/>
      <c r="X16" s="39">
        <v>14</v>
      </c>
      <c r="Y16" s="52"/>
      <c r="Z16" s="30"/>
    </row>
    <row r="17" spans="3:26" ht="19.5" thickBot="1" thickTop="1">
      <c r="C17" s="34"/>
      <c r="D17" s="37">
        <v>3</v>
      </c>
      <c r="E17" s="37">
        <v>2</v>
      </c>
      <c r="F17" s="38">
        <v>1</v>
      </c>
      <c r="G17" s="37">
        <v>3</v>
      </c>
      <c r="H17" s="37">
        <v>2</v>
      </c>
      <c r="I17" s="38">
        <v>1</v>
      </c>
      <c r="J17" s="37">
        <v>3</v>
      </c>
      <c r="K17" s="37">
        <v>2</v>
      </c>
      <c r="L17" s="38">
        <v>1</v>
      </c>
      <c r="M17" s="37">
        <v>3</v>
      </c>
      <c r="N17" s="37">
        <v>2</v>
      </c>
      <c r="O17" s="38">
        <v>1</v>
      </c>
      <c r="P17" s="37">
        <v>3</v>
      </c>
      <c r="Q17" s="37">
        <v>2</v>
      </c>
      <c r="R17" s="38">
        <v>1</v>
      </c>
      <c r="S17" s="37">
        <v>3</v>
      </c>
      <c r="T17" s="37">
        <v>2</v>
      </c>
      <c r="U17" s="38">
        <v>1</v>
      </c>
      <c r="V17" s="37">
        <v>3</v>
      </c>
      <c r="W17" s="37">
        <v>2</v>
      </c>
      <c r="X17" s="38">
        <v>1</v>
      </c>
      <c r="Y17" s="31"/>
      <c r="Z17" s="30"/>
    </row>
    <row r="18" spans="1:26" ht="21">
      <c r="A18" s="14">
        <f aca="true" t="shared" si="1" ref="A18:B26">A5</f>
        <v>0</v>
      </c>
      <c r="B18" s="14">
        <f t="shared" si="1"/>
        <v>0</v>
      </c>
      <c r="C18" s="34"/>
      <c r="D18" s="15"/>
      <c r="E18" s="16"/>
      <c r="F18" s="17"/>
      <c r="G18" s="15"/>
      <c r="H18" s="16"/>
      <c r="I18" s="17"/>
      <c r="J18" s="15"/>
      <c r="K18" s="16"/>
      <c r="L18" s="17"/>
      <c r="M18" s="15"/>
      <c r="N18" s="16"/>
      <c r="O18" s="17"/>
      <c r="P18" s="15"/>
      <c r="Q18" s="16"/>
      <c r="R18" s="17"/>
      <c r="S18" s="15"/>
      <c r="T18" s="16"/>
      <c r="U18" s="17"/>
      <c r="V18" s="15"/>
      <c r="W18" s="16"/>
      <c r="X18" s="17"/>
      <c r="Y18" s="40">
        <f>SUM(D18:X18)+Y5</f>
        <v>0</v>
      </c>
      <c r="Z18" s="30"/>
    </row>
    <row r="19" spans="1:26" ht="21">
      <c r="A19" s="14">
        <f t="shared" si="1"/>
        <v>0</v>
      </c>
      <c r="B19" s="14">
        <f t="shared" si="1"/>
        <v>0</v>
      </c>
      <c r="C19" s="34"/>
      <c r="D19" s="21"/>
      <c r="E19" s="22"/>
      <c r="F19" s="23"/>
      <c r="G19" s="21"/>
      <c r="H19" s="22"/>
      <c r="I19" s="23"/>
      <c r="J19" s="21"/>
      <c r="K19" s="22"/>
      <c r="L19" s="23"/>
      <c r="M19" s="21"/>
      <c r="N19" s="22"/>
      <c r="O19" s="23"/>
      <c r="P19" s="21"/>
      <c r="Q19" s="22"/>
      <c r="R19" s="23"/>
      <c r="S19" s="21"/>
      <c r="T19" s="22"/>
      <c r="U19" s="23"/>
      <c r="V19" s="21"/>
      <c r="W19" s="22"/>
      <c r="X19" s="23"/>
      <c r="Y19" s="40">
        <f>SUM(D19:X19)+Y6</f>
        <v>0</v>
      </c>
      <c r="Z19" s="30"/>
    </row>
    <row r="20" spans="1:26" ht="21">
      <c r="A20" s="14">
        <f t="shared" si="1"/>
        <v>0</v>
      </c>
      <c r="B20" s="14">
        <f t="shared" si="1"/>
        <v>0</v>
      </c>
      <c r="C20" s="34"/>
      <c r="D20" s="24"/>
      <c r="E20" s="25"/>
      <c r="F20" s="26"/>
      <c r="G20" s="24"/>
      <c r="H20" s="25"/>
      <c r="I20" s="26"/>
      <c r="J20" s="24"/>
      <c r="K20" s="25"/>
      <c r="L20" s="26"/>
      <c r="M20" s="24"/>
      <c r="N20" s="25"/>
      <c r="O20" s="26"/>
      <c r="P20" s="24"/>
      <c r="Q20" s="25"/>
      <c r="R20" s="26"/>
      <c r="S20" s="24"/>
      <c r="T20" s="25"/>
      <c r="U20" s="26"/>
      <c r="V20" s="24"/>
      <c r="W20" s="25"/>
      <c r="X20" s="26"/>
      <c r="Y20" s="40">
        <f aca="true" t="shared" si="2" ref="Y20:Y26">SUM(D20:X20)+Y7</f>
        <v>0</v>
      </c>
      <c r="Z20" s="30"/>
    </row>
    <row r="21" spans="1:26" ht="21">
      <c r="A21" s="14">
        <f t="shared" si="1"/>
        <v>0</v>
      </c>
      <c r="B21" s="14">
        <f t="shared" si="1"/>
        <v>0</v>
      </c>
      <c r="C21" s="34"/>
      <c r="D21" s="24"/>
      <c r="E21" s="25"/>
      <c r="F21" s="27"/>
      <c r="G21" s="24"/>
      <c r="H21" s="25"/>
      <c r="I21" s="27"/>
      <c r="J21" s="24"/>
      <c r="K21" s="25"/>
      <c r="L21" s="27"/>
      <c r="M21" s="24"/>
      <c r="N21" s="25"/>
      <c r="O21" s="27"/>
      <c r="P21" s="24"/>
      <c r="Q21" s="25"/>
      <c r="R21" s="27"/>
      <c r="S21" s="24"/>
      <c r="T21" s="25"/>
      <c r="U21" s="27"/>
      <c r="V21" s="24"/>
      <c r="W21" s="25"/>
      <c r="X21" s="27"/>
      <c r="Y21" s="40">
        <f t="shared" si="2"/>
        <v>0</v>
      </c>
      <c r="Z21" s="30"/>
    </row>
    <row r="22" spans="1:26" ht="21">
      <c r="A22" s="14">
        <f t="shared" si="1"/>
        <v>0</v>
      </c>
      <c r="B22" s="14">
        <f t="shared" si="1"/>
        <v>0</v>
      </c>
      <c r="C22" s="34"/>
      <c r="D22" s="24"/>
      <c r="E22" s="25"/>
      <c r="F22" s="26"/>
      <c r="G22" s="24"/>
      <c r="H22" s="25"/>
      <c r="I22" s="26"/>
      <c r="J22" s="24"/>
      <c r="K22" s="25"/>
      <c r="L22" s="26"/>
      <c r="M22" s="24"/>
      <c r="N22" s="25"/>
      <c r="O22" s="26"/>
      <c r="P22" s="24"/>
      <c r="Q22" s="25"/>
      <c r="R22" s="26"/>
      <c r="S22" s="24"/>
      <c r="T22" s="25"/>
      <c r="U22" s="26"/>
      <c r="V22" s="24"/>
      <c r="W22" s="25"/>
      <c r="X22" s="26"/>
      <c r="Y22" s="40">
        <f t="shared" si="2"/>
        <v>0</v>
      </c>
      <c r="Z22" s="30"/>
    </row>
    <row r="23" spans="1:26" ht="21">
      <c r="A23" s="14">
        <f t="shared" si="1"/>
        <v>0</v>
      </c>
      <c r="B23" s="14">
        <f t="shared" si="1"/>
        <v>0</v>
      </c>
      <c r="C23" s="34"/>
      <c r="D23" s="24"/>
      <c r="E23" s="25"/>
      <c r="F23" s="27"/>
      <c r="G23" s="24"/>
      <c r="H23" s="25"/>
      <c r="I23" s="27"/>
      <c r="J23" s="24"/>
      <c r="K23" s="25"/>
      <c r="L23" s="27"/>
      <c r="M23" s="24"/>
      <c r="N23" s="25"/>
      <c r="O23" s="27"/>
      <c r="P23" s="24"/>
      <c r="Q23" s="25"/>
      <c r="R23" s="27"/>
      <c r="S23" s="24"/>
      <c r="T23" s="25"/>
      <c r="U23" s="27"/>
      <c r="V23" s="24"/>
      <c r="W23" s="25"/>
      <c r="X23" s="27"/>
      <c r="Y23" s="40">
        <f t="shared" si="2"/>
        <v>0</v>
      </c>
      <c r="Z23" s="30"/>
    </row>
    <row r="24" spans="1:26" ht="21">
      <c r="A24" s="14">
        <f t="shared" si="1"/>
        <v>0</v>
      </c>
      <c r="B24" s="14">
        <f t="shared" si="1"/>
        <v>0</v>
      </c>
      <c r="C24" s="34"/>
      <c r="D24" s="24"/>
      <c r="E24" s="25"/>
      <c r="F24" s="27"/>
      <c r="G24" s="24"/>
      <c r="H24" s="25"/>
      <c r="I24" s="27"/>
      <c r="J24" s="24"/>
      <c r="K24" s="25"/>
      <c r="L24" s="27"/>
      <c r="M24" s="24"/>
      <c r="N24" s="25"/>
      <c r="O24" s="27"/>
      <c r="P24" s="24"/>
      <c r="Q24" s="25"/>
      <c r="R24" s="27"/>
      <c r="S24" s="24"/>
      <c r="T24" s="25"/>
      <c r="U24" s="27"/>
      <c r="V24" s="24"/>
      <c r="W24" s="25"/>
      <c r="X24" s="27"/>
      <c r="Y24" s="40">
        <f t="shared" si="2"/>
        <v>0</v>
      </c>
      <c r="Z24" s="30"/>
    </row>
    <row r="25" spans="1:26" ht="21">
      <c r="A25" s="14">
        <f t="shared" si="1"/>
        <v>0</v>
      </c>
      <c r="B25" s="14">
        <f t="shared" si="1"/>
        <v>0</v>
      </c>
      <c r="C25" s="34"/>
      <c r="D25" s="24"/>
      <c r="E25" s="25"/>
      <c r="F25" s="26"/>
      <c r="G25" s="24"/>
      <c r="H25" s="25"/>
      <c r="I25" s="26"/>
      <c r="J25" s="24"/>
      <c r="K25" s="25"/>
      <c r="L25" s="26"/>
      <c r="M25" s="24"/>
      <c r="N25" s="25"/>
      <c r="O25" s="26"/>
      <c r="P25" s="24"/>
      <c r="Q25" s="25"/>
      <c r="R25" s="26"/>
      <c r="S25" s="24"/>
      <c r="T25" s="25"/>
      <c r="U25" s="26"/>
      <c r="V25" s="24"/>
      <c r="W25" s="25"/>
      <c r="X25" s="26"/>
      <c r="Y25" s="40">
        <f t="shared" si="2"/>
        <v>0</v>
      </c>
      <c r="Z25" s="28"/>
    </row>
    <row r="26" spans="1:26" ht="21">
      <c r="A26" s="14">
        <f t="shared" si="1"/>
        <v>0</v>
      </c>
      <c r="B26" s="14">
        <f t="shared" si="1"/>
        <v>0</v>
      </c>
      <c r="C26" s="34"/>
      <c r="D26" s="24"/>
      <c r="E26" s="25"/>
      <c r="F26" s="26"/>
      <c r="G26" s="24"/>
      <c r="H26" s="25"/>
      <c r="I26" s="26"/>
      <c r="J26" s="24"/>
      <c r="K26" s="25"/>
      <c r="L26" s="26"/>
      <c r="M26" s="24"/>
      <c r="N26" s="25"/>
      <c r="O26" s="26"/>
      <c r="P26" s="24"/>
      <c r="Q26" s="25"/>
      <c r="R26" s="26"/>
      <c r="S26" s="24"/>
      <c r="T26" s="25"/>
      <c r="U26" s="26"/>
      <c r="V26" s="24"/>
      <c r="W26" s="25"/>
      <c r="X26" s="26"/>
      <c r="Y26" s="40">
        <f t="shared" si="2"/>
        <v>0</v>
      </c>
      <c r="Z26" s="30"/>
    </row>
    <row r="27" spans="1:26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2">
      <c r="Z28" s="28"/>
    </row>
    <row r="29" ht="12">
      <c r="Z29" s="28"/>
    </row>
    <row r="30" spans="1:3" ht="18">
      <c r="A30" s="32"/>
      <c r="B30" s="32"/>
      <c r="C30" s="32"/>
    </row>
    <row r="31" spans="1:3" ht="18">
      <c r="A31" s="32"/>
      <c r="B31" s="32"/>
      <c r="C31" s="32"/>
    </row>
    <row r="32" spans="1:3" ht="18">
      <c r="A32" s="32"/>
      <c r="B32" s="32"/>
      <c r="C32" s="32"/>
    </row>
    <row r="33" spans="1:3" ht="18">
      <c r="A33" s="32"/>
      <c r="B33" s="32"/>
      <c r="C33" s="32"/>
    </row>
  </sheetData>
  <mergeCells count="35">
    <mergeCell ref="M15:O15"/>
    <mergeCell ref="P16:Q16"/>
    <mergeCell ref="V15:X15"/>
    <mergeCell ref="V16:W16"/>
    <mergeCell ref="S15:U15"/>
    <mergeCell ref="S16:T16"/>
    <mergeCell ref="A15:B15"/>
    <mergeCell ref="G15:I15"/>
    <mergeCell ref="G16:H16"/>
    <mergeCell ref="J15:L15"/>
    <mergeCell ref="J16:K16"/>
    <mergeCell ref="D15:F15"/>
    <mergeCell ref="A16:B16"/>
    <mergeCell ref="C2:C4"/>
    <mergeCell ref="Y2:Y3"/>
    <mergeCell ref="V2:X2"/>
    <mergeCell ref="V3:W3"/>
    <mergeCell ref="A1:Y1"/>
    <mergeCell ref="A2:B2"/>
    <mergeCell ref="Y15:Y16"/>
    <mergeCell ref="M2:O2"/>
    <mergeCell ref="P2:R2"/>
    <mergeCell ref="S2:U2"/>
    <mergeCell ref="D3:E3"/>
    <mergeCell ref="G3:H3"/>
    <mergeCell ref="J3:K3"/>
    <mergeCell ref="M3:N3"/>
    <mergeCell ref="P3:Q3"/>
    <mergeCell ref="S3:T3"/>
    <mergeCell ref="D2:F2"/>
    <mergeCell ref="G2:I2"/>
    <mergeCell ref="J2:L2"/>
    <mergeCell ref="D16:E16"/>
    <mergeCell ref="M16:N16"/>
    <mergeCell ref="P15:R15"/>
  </mergeCells>
  <conditionalFormatting sqref="A18:B26 C2 A5:C14 C17:C26">
    <cfRule type="cellIs" priority="1" dxfId="0" operator="equal" stopIfTrue="1">
      <formula>"scorer"</formula>
    </cfRule>
    <cfRule type="cellIs" priority="2" dxfId="1" operator="equal" stopIfTrue="1">
      <formula>"="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2008-12-09T01:44:15Z</dcterms:modified>
  <cp:category/>
  <cp:version/>
  <cp:contentType/>
  <cp:contentStatus/>
</cp:coreProperties>
</file>